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l="1"/>
</calcChain>
</file>

<file path=xl/sharedStrings.xml><?xml version="1.0" encoding="utf-8"?>
<sst xmlns="http://schemas.openxmlformats.org/spreadsheetml/2006/main" count="10" uniqueCount="6">
  <si>
    <t>Check</t>
  </si>
  <si>
    <t>Week</t>
  </si>
  <si>
    <t>Save</t>
  </si>
  <si>
    <t>Balance</t>
  </si>
  <si>
    <t>Congratulations!!</t>
  </si>
  <si>
    <t>You've saved £650!!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</si>
</sst>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4" fontId="0" fillId="0" borderId="6" xfId="0" applyNumberFormat="1" applyBorder="1"/>
    <xf numFmtId="4" fontId="0" fillId="0" borderId="0" xfId="0" applyNumberFormat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44" fontId="0" fillId="0" borderId="9" xfId="0" applyNumberFormat="1" applyBorder="1"/>
    <xf numFmtId="0" fontId="2" fillId="0" borderId="0" xfId="0" applyFont="1" applyAlignment="1">
      <alignment horizontal="center"/>
    </xf>
    <xf numFmtId="4" fontId="0" fillId="0" borderId="0" xfId="0" applyNumberFormat="1" applyFill="1" applyBorder="1"/>
    <xf numFmtId="44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0</xdr:rowOff>
    </xdr:from>
    <xdr:to>
      <xdr:col>0</xdr:col>
      <xdr:colOff>321576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4060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view="pageLayout" topLeftCell="A25" zoomScaleNormal="100" workbookViewId="0">
      <selection activeCell="A5" sqref="A5"/>
    </sheetView>
  </sheetViews>
  <sheetFormatPr defaultRowHeight="15" x14ac:dyDescent="0.25"/>
  <cols>
    <col min="1" max="1" width="8.140625" customWidth="1"/>
    <col min="3" max="3" width="9.140625" style="9"/>
    <col min="4" max="4" width="11.42578125" customWidth="1"/>
    <col min="5" max="5" width="2.28515625" customWidth="1"/>
    <col min="6" max="6" width="8.140625" customWidth="1"/>
    <col min="8" max="8" width="9.140625" style="9"/>
    <col min="9" max="9" width="11.42578125" customWidth="1"/>
  </cols>
  <sheetData>
    <row r="1" spans="1:12" ht="15.75" thickBot="1" x14ac:dyDescent="0.3"/>
    <row r="2" spans="1:12" x14ac:dyDescent="0.25">
      <c r="A2" s="1" t="s">
        <v>0</v>
      </c>
      <c r="B2" s="2" t="s">
        <v>1</v>
      </c>
      <c r="C2" s="3" t="s">
        <v>2</v>
      </c>
      <c r="D2" s="4" t="s">
        <v>3</v>
      </c>
      <c r="F2" s="1" t="s">
        <v>0</v>
      </c>
      <c r="G2" s="2" t="s">
        <v>1</v>
      </c>
      <c r="H2" s="3" t="s">
        <v>2</v>
      </c>
      <c r="I2" s="4" t="s">
        <v>3</v>
      </c>
    </row>
    <row r="3" spans="1:12" x14ac:dyDescent="0.25">
      <c r="A3" s="5"/>
      <c r="B3" s="6">
        <v>1</v>
      </c>
      <c r="C3" s="7">
        <v>12.5</v>
      </c>
      <c r="D3" s="8">
        <f>C3</f>
        <v>12.5</v>
      </c>
      <c r="F3" s="5"/>
      <c r="G3" s="6">
        <v>27</v>
      </c>
      <c r="H3" s="7">
        <v>12.5</v>
      </c>
      <c r="I3" s="8">
        <f>D28+H3</f>
        <v>337.5</v>
      </c>
      <c r="J3" s="9"/>
    </row>
    <row r="4" spans="1:12" x14ac:dyDescent="0.25">
      <c r="A4" s="5"/>
      <c r="B4" s="6">
        <v>2</v>
      </c>
      <c r="C4" s="7">
        <v>12.5</v>
      </c>
      <c r="D4" s="8">
        <f>D3+C4</f>
        <v>25</v>
      </c>
      <c r="F4" s="5"/>
      <c r="G4" s="6">
        <v>28</v>
      </c>
      <c r="H4" s="7">
        <v>12.5</v>
      </c>
      <c r="I4" s="8">
        <f>I3+H4</f>
        <v>350</v>
      </c>
    </row>
    <row r="5" spans="1:12" x14ac:dyDescent="0.25">
      <c r="A5" s="5"/>
      <c r="B5" s="6">
        <v>3</v>
      </c>
      <c r="C5" s="7">
        <v>12.5</v>
      </c>
      <c r="D5" s="8">
        <f t="shared" ref="D5:D28" si="0">D4+C5</f>
        <v>37.5</v>
      </c>
      <c r="F5" s="5"/>
      <c r="G5" s="6">
        <v>29</v>
      </c>
      <c r="H5" s="7">
        <v>12.5</v>
      </c>
      <c r="I5" s="8">
        <f t="shared" ref="I5:I28" si="1">I4+H5</f>
        <v>362.5</v>
      </c>
    </row>
    <row r="6" spans="1:12" x14ac:dyDescent="0.25">
      <c r="A6" s="5"/>
      <c r="B6" s="6">
        <v>4</v>
      </c>
      <c r="C6" s="7">
        <v>12.5</v>
      </c>
      <c r="D6" s="8">
        <f t="shared" si="0"/>
        <v>50</v>
      </c>
      <c r="F6" s="5"/>
      <c r="G6" s="6">
        <v>30</v>
      </c>
      <c r="H6" s="7">
        <v>12.5</v>
      </c>
      <c r="I6" s="8">
        <f t="shared" si="1"/>
        <v>375</v>
      </c>
      <c r="L6" s="9"/>
    </row>
    <row r="7" spans="1:12" x14ac:dyDescent="0.25">
      <c r="A7" s="5"/>
      <c r="B7" s="6">
        <v>5</v>
      </c>
      <c r="C7" s="7">
        <v>12.5</v>
      </c>
      <c r="D7" s="8">
        <f t="shared" si="0"/>
        <v>62.5</v>
      </c>
      <c r="F7" s="5"/>
      <c r="G7" s="6">
        <v>31</v>
      </c>
      <c r="H7" s="7">
        <v>12.5</v>
      </c>
      <c r="I7" s="8">
        <f t="shared" si="1"/>
        <v>387.5</v>
      </c>
      <c r="L7" s="9"/>
    </row>
    <row r="8" spans="1:12" x14ac:dyDescent="0.25">
      <c r="A8" s="5"/>
      <c r="B8" s="6">
        <v>6</v>
      </c>
      <c r="C8" s="7">
        <v>12.5</v>
      </c>
      <c r="D8" s="8">
        <f t="shared" si="0"/>
        <v>75</v>
      </c>
      <c r="F8" s="5"/>
      <c r="G8" s="6">
        <v>32</v>
      </c>
      <c r="H8" s="7">
        <v>12.5</v>
      </c>
      <c r="I8" s="8">
        <f t="shared" si="1"/>
        <v>400</v>
      </c>
    </row>
    <row r="9" spans="1:12" x14ac:dyDescent="0.25">
      <c r="A9" s="5"/>
      <c r="B9" s="6">
        <v>7</v>
      </c>
      <c r="C9" s="7">
        <v>12.5</v>
      </c>
      <c r="D9" s="8">
        <f t="shared" si="0"/>
        <v>87.5</v>
      </c>
      <c r="F9" s="5"/>
      <c r="G9" s="6">
        <v>33</v>
      </c>
      <c r="H9" s="7">
        <v>12.5</v>
      </c>
      <c r="I9" s="8">
        <f t="shared" si="1"/>
        <v>412.5</v>
      </c>
    </row>
    <row r="10" spans="1:12" x14ac:dyDescent="0.25">
      <c r="A10" s="5"/>
      <c r="B10" s="6">
        <v>8</v>
      </c>
      <c r="C10" s="7">
        <v>12.5</v>
      </c>
      <c r="D10" s="8">
        <f t="shared" si="0"/>
        <v>100</v>
      </c>
      <c r="F10" s="5"/>
      <c r="G10" s="6">
        <v>34</v>
      </c>
      <c r="H10" s="7">
        <v>12.5</v>
      </c>
      <c r="I10" s="8">
        <f t="shared" si="1"/>
        <v>425</v>
      </c>
    </row>
    <row r="11" spans="1:12" x14ac:dyDescent="0.25">
      <c r="A11" s="5"/>
      <c r="B11" s="6">
        <v>9</v>
      </c>
      <c r="C11" s="7">
        <v>12.5</v>
      </c>
      <c r="D11" s="8">
        <f t="shared" si="0"/>
        <v>112.5</v>
      </c>
      <c r="F11" s="5"/>
      <c r="G11" s="6">
        <v>35</v>
      </c>
      <c r="H11" s="7">
        <v>12.5</v>
      </c>
      <c r="I11" s="8">
        <f t="shared" si="1"/>
        <v>437.5</v>
      </c>
    </row>
    <row r="12" spans="1:12" x14ac:dyDescent="0.25">
      <c r="A12" s="5"/>
      <c r="B12" s="6">
        <v>10</v>
      </c>
      <c r="C12" s="7">
        <v>12.5</v>
      </c>
      <c r="D12" s="8">
        <f t="shared" si="0"/>
        <v>125</v>
      </c>
      <c r="F12" s="5"/>
      <c r="G12" s="6">
        <v>36</v>
      </c>
      <c r="H12" s="7">
        <v>12.5</v>
      </c>
      <c r="I12" s="8">
        <f t="shared" si="1"/>
        <v>450</v>
      </c>
    </row>
    <row r="13" spans="1:12" x14ac:dyDescent="0.25">
      <c r="A13" s="5"/>
      <c r="B13" s="6">
        <v>11</v>
      </c>
      <c r="C13" s="7">
        <v>12.5</v>
      </c>
      <c r="D13" s="8">
        <f t="shared" si="0"/>
        <v>137.5</v>
      </c>
      <c r="F13" s="5"/>
      <c r="G13" s="6">
        <v>37</v>
      </c>
      <c r="H13" s="7">
        <v>12.5</v>
      </c>
      <c r="I13" s="8">
        <f t="shared" si="1"/>
        <v>462.5</v>
      </c>
    </row>
    <row r="14" spans="1:12" x14ac:dyDescent="0.25">
      <c r="A14" s="5"/>
      <c r="B14" s="6">
        <v>12</v>
      </c>
      <c r="C14" s="7">
        <v>12.5</v>
      </c>
      <c r="D14" s="8">
        <f t="shared" si="0"/>
        <v>150</v>
      </c>
      <c r="F14" s="5"/>
      <c r="G14" s="6">
        <v>38</v>
      </c>
      <c r="H14" s="7">
        <v>12.5</v>
      </c>
      <c r="I14" s="8">
        <f t="shared" si="1"/>
        <v>475</v>
      </c>
    </row>
    <row r="15" spans="1:12" x14ac:dyDescent="0.25">
      <c r="A15" s="5"/>
      <c r="B15" s="6">
        <v>13</v>
      </c>
      <c r="C15" s="7">
        <v>12.5</v>
      </c>
      <c r="D15" s="8">
        <f t="shared" si="0"/>
        <v>162.5</v>
      </c>
      <c r="F15" s="5"/>
      <c r="G15" s="6">
        <v>39</v>
      </c>
      <c r="H15" s="7">
        <v>12.5</v>
      </c>
      <c r="I15" s="8">
        <f t="shared" si="1"/>
        <v>487.5</v>
      </c>
    </row>
    <row r="16" spans="1:12" x14ac:dyDescent="0.25">
      <c r="A16" s="5"/>
      <c r="B16" s="6">
        <v>14</v>
      </c>
      <c r="C16" s="7">
        <v>12.5</v>
      </c>
      <c r="D16" s="8">
        <f t="shared" si="0"/>
        <v>175</v>
      </c>
      <c r="F16" s="5"/>
      <c r="G16" s="6">
        <v>40</v>
      </c>
      <c r="H16" s="7">
        <v>12.5</v>
      </c>
      <c r="I16" s="8">
        <f t="shared" si="1"/>
        <v>500</v>
      </c>
    </row>
    <row r="17" spans="1:9" x14ac:dyDescent="0.25">
      <c r="A17" s="5"/>
      <c r="B17" s="6">
        <v>15</v>
      </c>
      <c r="C17" s="7">
        <v>12.5</v>
      </c>
      <c r="D17" s="8">
        <f t="shared" si="0"/>
        <v>187.5</v>
      </c>
      <c r="F17" s="5"/>
      <c r="G17" s="6">
        <v>41</v>
      </c>
      <c r="H17" s="7">
        <v>12.5</v>
      </c>
      <c r="I17" s="8">
        <f t="shared" si="1"/>
        <v>512.5</v>
      </c>
    </row>
    <row r="18" spans="1:9" x14ac:dyDescent="0.25">
      <c r="A18" s="5"/>
      <c r="B18" s="6">
        <v>16</v>
      </c>
      <c r="C18" s="7">
        <v>12.5</v>
      </c>
      <c r="D18" s="8">
        <f t="shared" si="0"/>
        <v>200</v>
      </c>
      <c r="F18" s="5"/>
      <c r="G18" s="6">
        <v>42</v>
      </c>
      <c r="H18" s="7">
        <v>12.5</v>
      </c>
      <c r="I18" s="8">
        <f t="shared" si="1"/>
        <v>525</v>
      </c>
    </row>
    <row r="19" spans="1:9" x14ac:dyDescent="0.25">
      <c r="A19" s="5"/>
      <c r="B19" s="6">
        <v>17</v>
      </c>
      <c r="C19" s="7">
        <v>12.5</v>
      </c>
      <c r="D19" s="8">
        <f t="shared" si="0"/>
        <v>212.5</v>
      </c>
      <c r="F19" s="5"/>
      <c r="G19" s="6">
        <v>43</v>
      </c>
      <c r="H19" s="7">
        <v>12.5</v>
      </c>
      <c r="I19" s="8">
        <f t="shared" si="1"/>
        <v>537.5</v>
      </c>
    </row>
    <row r="20" spans="1:9" x14ac:dyDescent="0.25">
      <c r="A20" s="5"/>
      <c r="B20" s="6">
        <v>18</v>
      </c>
      <c r="C20" s="7">
        <v>12.5</v>
      </c>
      <c r="D20" s="8">
        <f t="shared" si="0"/>
        <v>225</v>
      </c>
      <c r="F20" s="5"/>
      <c r="G20" s="6">
        <v>44</v>
      </c>
      <c r="H20" s="7">
        <v>12.5</v>
      </c>
      <c r="I20" s="8">
        <f t="shared" si="1"/>
        <v>550</v>
      </c>
    </row>
    <row r="21" spans="1:9" x14ac:dyDescent="0.25">
      <c r="A21" s="5"/>
      <c r="B21" s="6">
        <v>19</v>
      </c>
      <c r="C21" s="7">
        <v>12.5</v>
      </c>
      <c r="D21" s="8">
        <f t="shared" si="0"/>
        <v>237.5</v>
      </c>
      <c r="F21" s="5"/>
      <c r="G21" s="6">
        <v>45</v>
      </c>
      <c r="H21" s="7">
        <v>12.5</v>
      </c>
      <c r="I21" s="8">
        <f t="shared" si="1"/>
        <v>562.5</v>
      </c>
    </row>
    <row r="22" spans="1:9" x14ac:dyDescent="0.25">
      <c r="A22" s="5"/>
      <c r="B22" s="6">
        <v>20</v>
      </c>
      <c r="C22" s="7">
        <v>12.5</v>
      </c>
      <c r="D22" s="8">
        <f t="shared" si="0"/>
        <v>250</v>
      </c>
      <c r="F22" s="5"/>
      <c r="G22" s="6">
        <v>46</v>
      </c>
      <c r="H22" s="7">
        <v>12.5</v>
      </c>
      <c r="I22" s="8">
        <f t="shared" si="1"/>
        <v>575</v>
      </c>
    </row>
    <row r="23" spans="1:9" x14ac:dyDescent="0.25">
      <c r="A23" s="5"/>
      <c r="B23" s="6">
        <v>21</v>
      </c>
      <c r="C23" s="7">
        <v>12.5</v>
      </c>
      <c r="D23" s="8">
        <f t="shared" si="0"/>
        <v>262.5</v>
      </c>
      <c r="F23" s="5"/>
      <c r="G23" s="6">
        <v>47</v>
      </c>
      <c r="H23" s="7">
        <v>12.5</v>
      </c>
      <c r="I23" s="8">
        <f t="shared" si="1"/>
        <v>587.5</v>
      </c>
    </row>
    <row r="24" spans="1:9" x14ac:dyDescent="0.25">
      <c r="A24" s="5"/>
      <c r="B24" s="6">
        <v>22</v>
      </c>
      <c r="C24" s="7">
        <v>12.5</v>
      </c>
      <c r="D24" s="8">
        <f t="shared" si="0"/>
        <v>275</v>
      </c>
      <c r="F24" s="5"/>
      <c r="G24" s="6">
        <v>48</v>
      </c>
      <c r="H24" s="7">
        <v>12.5</v>
      </c>
      <c r="I24" s="8">
        <f t="shared" si="1"/>
        <v>600</v>
      </c>
    </row>
    <row r="25" spans="1:9" x14ac:dyDescent="0.25">
      <c r="A25" s="5"/>
      <c r="B25" s="6">
        <v>23</v>
      </c>
      <c r="C25" s="7">
        <v>12.5</v>
      </c>
      <c r="D25" s="8">
        <f t="shared" si="0"/>
        <v>287.5</v>
      </c>
      <c r="F25" s="5"/>
      <c r="G25" s="6">
        <v>49</v>
      </c>
      <c r="H25" s="7">
        <v>12.5</v>
      </c>
      <c r="I25" s="8">
        <f t="shared" si="1"/>
        <v>612.5</v>
      </c>
    </row>
    <row r="26" spans="1:9" x14ac:dyDescent="0.25">
      <c r="A26" s="5"/>
      <c r="B26" s="6">
        <v>24</v>
      </c>
      <c r="C26" s="7">
        <v>12.5</v>
      </c>
      <c r="D26" s="8">
        <f t="shared" si="0"/>
        <v>300</v>
      </c>
      <c r="F26" s="5"/>
      <c r="G26" s="6">
        <v>50</v>
      </c>
      <c r="H26" s="7">
        <v>12.5</v>
      </c>
      <c r="I26" s="8">
        <f t="shared" si="1"/>
        <v>625</v>
      </c>
    </row>
    <row r="27" spans="1:9" x14ac:dyDescent="0.25">
      <c r="A27" s="5"/>
      <c r="B27" s="6">
        <v>25</v>
      </c>
      <c r="C27" s="7">
        <v>12.5</v>
      </c>
      <c r="D27" s="8">
        <f t="shared" si="0"/>
        <v>312.5</v>
      </c>
      <c r="F27" s="5"/>
      <c r="G27" s="6">
        <v>51</v>
      </c>
      <c r="H27" s="7">
        <v>12.5</v>
      </c>
      <c r="I27" s="8">
        <f t="shared" si="1"/>
        <v>637.5</v>
      </c>
    </row>
    <row r="28" spans="1:9" ht="15.75" thickBot="1" x14ac:dyDescent="0.3">
      <c r="A28" s="10"/>
      <c r="B28" s="11">
        <v>26</v>
      </c>
      <c r="C28" s="12">
        <v>12.5</v>
      </c>
      <c r="D28" s="13">
        <f t="shared" si="0"/>
        <v>325</v>
      </c>
      <c r="F28" s="10"/>
      <c r="G28" s="11">
        <v>52</v>
      </c>
      <c r="H28" s="12">
        <v>12.5</v>
      </c>
      <c r="I28" s="16">
        <f t="shared" si="1"/>
        <v>650</v>
      </c>
    </row>
    <row r="30" spans="1:9" x14ac:dyDescent="0.25">
      <c r="H30" s="15"/>
    </row>
    <row r="36" spans="1:9" ht="28.5" x14ac:dyDescent="0.45">
      <c r="A36" s="14" t="s">
        <v>4</v>
      </c>
      <c r="B36" s="14"/>
      <c r="C36" s="14"/>
      <c r="D36" s="14"/>
      <c r="E36" s="14"/>
      <c r="F36" s="14"/>
      <c r="G36" s="14"/>
      <c r="H36" s="14"/>
      <c r="I36" s="14"/>
    </row>
    <row r="39" spans="1:9" ht="28.5" x14ac:dyDescent="0.45">
      <c r="A39" s="14" t="s">
        <v>5</v>
      </c>
      <c r="B39" s="14"/>
      <c r="C39" s="14"/>
      <c r="D39" s="14"/>
      <c r="E39" s="14"/>
      <c r="F39" s="14"/>
      <c r="G39" s="14"/>
      <c r="H39" s="14"/>
      <c r="I39" s="14"/>
    </row>
  </sheetData>
  <mergeCells count="2">
    <mergeCell ref="A36:I36"/>
    <mergeCell ref="A39:I39"/>
  </mergeCells>
  <pageMargins left="0.7" right="0.7" top="0.75" bottom="0.75" header="0.3" footer="0.3"/>
  <pageSetup paperSize="9" orientation="portrait" r:id="rId1"/>
  <headerFooter>
    <oddHeader>&amp;L&amp;G&amp;R&amp;"-,Bold"Save £650 in a Year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Willis</dc:creator>
  <cp:lastModifiedBy>Ricky Willis</cp:lastModifiedBy>
  <cp:lastPrinted>2016-01-02T16:23:06Z</cp:lastPrinted>
  <dcterms:created xsi:type="dcterms:W3CDTF">2016-01-02T15:04:11Z</dcterms:created>
  <dcterms:modified xsi:type="dcterms:W3CDTF">2016-01-02T16:25:03Z</dcterms:modified>
</cp:coreProperties>
</file>